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_ESTADISTICO_Rita\Anuario 2023\Capítulo 2\"/>
    </mc:Choice>
  </mc:AlternateContent>
  <bookViews>
    <workbookView xWindow="840" yWindow="360" windowWidth="13875" windowHeight="7710"/>
  </bookViews>
  <sheets>
    <sheet name="Hoja 1" sheetId="1" r:id="rId1"/>
  </sheets>
  <calcPr calcId="145621"/>
</workbook>
</file>

<file path=xl/sharedStrings.xml><?xml version="1.0" encoding="utf-8"?>
<sst xmlns="http://schemas.openxmlformats.org/spreadsheetml/2006/main" count="8" uniqueCount="8">
  <si>
    <t>Matrimonios y divorcios según año</t>
  </si>
  <si>
    <t>Matrimonios</t>
  </si>
  <si>
    <t>Divorcios</t>
  </si>
  <si>
    <t xml:space="preserve">              Provincial del Registro del Estado Civil y Capacidad de las Personas.</t>
  </si>
  <si>
    <t>Gráfico</t>
  </si>
  <si>
    <t>Años 2011-2020</t>
  </si>
  <si>
    <t>Provincia del Neuquén</t>
  </si>
  <si>
    <r>
      <rPr>
        <b/>
        <sz val="8"/>
        <color theme="4"/>
        <rFont val="Arial"/>
        <family val="2"/>
      </rP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datos de la Dirección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</si>
</sst>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\-mmmm\-yyyy"/>
    <numFmt numFmtId="165" formatCode="#,##0.0"/>
    <numFmt numFmtId="166" formatCode="#,##0.00\ &quot;Pts&quot;;\-#,##0.00\ &quot;Pts&quot;"/>
    <numFmt numFmtId="167" formatCode="&quot;$&quot;\ #,##0.00_);\(&quot;$&quot;\ #,##0.00\)"/>
    <numFmt numFmtId="168" formatCode="\$#,##0\ ;\(\$#,##0\)"/>
    <numFmt numFmtId="169" formatCode="&quot;$&quot;\ #,##0_);\(&quot;$&quot;\ #,##0\)"/>
  </numFmts>
  <fonts count="16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0" tint="-0.24997711111789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0" tint="-0.34998626667073579"/>
      <name val="Arial"/>
      <family val="2"/>
    </font>
    <font>
      <b/>
      <sz val="10"/>
      <color theme="8"/>
      <name val="Comfortaa"/>
      <scheme val="major"/>
    </font>
    <font>
      <b/>
      <sz val="10"/>
      <color theme="4"/>
      <name val="Arial"/>
      <family val="2"/>
    </font>
    <font>
      <b/>
      <sz val="10"/>
      <color theme="4"/>
      <name val="Comfortaa"/>
      <scheme val="major"/>
    </font>
    <font>
      <b/>
      <sz val="8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1" applyNumberFormat="0" applyFill="0" applyAlignment="0" applyProtection="0"/>
    <xf numFmtId="164" fontId="2" fillId="0" borderId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Protection="0"/>
    <xf numFmtId="0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ont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0" xfId="1" applyFont="1" applyFill="1" applyBorder="1" applyAlignment="1">
      <alignment horizontal="left"/>
    </xf>
    <xf numFmtId="3" fontId="5" fillId="2" borderId="0" xfId="1" applyNumberFormat="1" applyFont="1" applyFill="1" applyBorder="1" applyAlignment="1">
      <alignment horizontal="right"/>
    </xf>
    <xf numFmtId="0" fontId="5" fillId="2" borderId="0" xfId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3" fillId="2" borderId="0" xfId="0" applyFont="1" applyFill="1"/>
  </cellXfs>
  <cellStyles count="29">
    <cellStyle name="Cabecera 1" xfId="2"/>
    <cellStyle name="Cabecera 2" xfId="3"/>
    <cellStyle name="DIA" xfId="4"/>
    <cellStyle name="ENCABEZ1" xfId="5"/>
    <cellStyle name="ENCABEZ2" xfId="6"/>
    <cellStyle name="F4" xfId="7"/>
    <cellStyle name="Fecha" xfId="8"/>
    <cellStyle name="Fecha 2" xfId="9"/>
    <cellStyle name="Fecha 3" xfId="10"/>
    <cellStyle name="Fijo" xfId="11"/>
    <cellStyle name="FINANCIERO" xfId="12"/>
    <cellStyle name="Monetario" xfId="13"/>
    <cellStyle name="Monetario 2" xfId="14"/>
    <cellStyle name="Monetario 3" xfId="15"/>
    <cellStyle name="Monetario0" xfId="16"/>
    <cellStyle name="Monetario0 2" xfId="17"/>
    <cellStyle name="Monetario0 3" xfId="18"/>
    <cellStyle name="Normal" xfId="0" builtinId="0"/>
    <cellStyle name="Normal 2" xfId="1"/>
    <cellStyle name="normal 2 2" xfId="19"/>
    <cellStyle name="Normal 2 3" xfId="20"/>
    <cellStyle name="Normal 3" xfId="21"/>
    <cellStyle name="Normal 4" xfId="22"/>
    <cellStyle name="Normal 5" xfId="23"/>
    <cellStyle name="Normal 5 2" xfId="24"/>
    <cellStyle name="Normal 6" xfId="25"/>
    <cellStyle name="Normal 7" xfId="26"/>
    <cellStyle name="Punto" xfId="27"/>
    <cellStyle name="Punto0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70560138714126"/>
          <c:y val="4.793028322440087E-2"/>
          <c:w val="0.84628396798500249"/>
          <c:h val="0.74160225069905472"/>
        </c:manualLayout>
      </c:layout>
      <c:lineChart>
        <c:grouping val="standard"/>
        <c:varyColors val="0"/>
        <c:ser>
          <c:idx val="0"/>
          <c:order val="0"/>
          <c:tx>
            <c:strRef>
              <c:f>'Hoja 1'!$L$10</c:f>
              <c:strCache>
                <c:ptCount val="1"/>
                <c:pt idx="0">
                  <c:v>Matrimonios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'Hoja 1'!$K$12:$K$21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'Hoja 1'!$L$12:$L$21</c:f>
              <c:numCache>
                <c:formatCode>#,##0</c:formatCode>
                <c:ptCount val="10"/>
                <c:pt idx="0">
                  <c:v>1380</c:v>
                </c:pt>
                <c:pt idx="1">
                  <c:v>1130</c:v>
                </c:pt>
                <c:pt idx="2">
                  <c:v>1418</c:v>
                </c:pt>
                <c:pt idx="3">
                  <c:v>1771</c:v>
                </c:pt>
                <c:pt idx="4">
                  <c:v>1951</c:v>
                </c:pt>
                <c:pt idx="5">
                  <c:v>2062</c:v>
                </c:pt>
                <c:pt idx="6">
                  <c:v>2102</c:v>
                </c:pt>
                <c:pt idx="7">
                  <c:v>1859</c:v>
                </c:pt>
                <c:pt idx="8">
                  <c:v>1712</c:v>
                </c:pt>
                <c:pt idx="9" formatCode="General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5-4A30-ABD2-9D145606E020}"/>
            </c:ext>
          </c:extLst>
        </c:ser>
        <c:ser>
          <c:idx val="1"/>
          <c:order val="1"/>
          <c:tx>
            <c:strRef>
              <c:f>'Hoja 1'!$M$10</c:f>
              <c:strCache>
                <c:ptCount val="1"/>
                <c:pt idx="0">
                  <c:v>Divorcios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'Hoja 1'!$K$12:$K$21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'Hoja 1'!$M$12:$M$21</c:f>
              <c:numCache>
                <c:formatCode>General</c:formatCode>
                <c:ptCount val="10"/>
                <c:pt idx="0">
                  <c:v>501</c:v>
                </c:pt>
                <c:pt idx="1">
                  <c:v>390</c:v>
                </c:pt>
                <c:pt idx="2">
                  <c:v>434</c:v>
                </c:pt>
                <c:pt idx="3">
                  <c:v>420</c:v>
                </c:pt>
                <c:pt idx="4">
                  <c:v>540</c:v>
                </c:pt>
                <c:pt idx="5">
                  <c:v>713</c:v>
                </c:pt>
                <c:pt idx="6" formatCode="0">
                  <c:v>623</c:v>
                </c:pt>
                <c:pt idx="7">
                  <c:v>672</c:v>
                </c:pt>
                <c:pt idx="8">
                  <c:v>606</c:v>
                </c:pt>
                <c:pt idx="9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5-4A30-ABD2-9D145606E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41888"/>
        <c:axId val="199303744"/>
      </c:lineChart>
      <c:catAx>
        <c:axId val="1831418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Año</a:t>
                </a:r>
              </a:p>
            </c:rich>
          </c:tx>
          <c:layout>
            <c:manualLayout>
              <c:xMode val="edge"/>
              <c:yMode val="edge"/>
              <c:x val="0.52775029962498554"/>
              <c:y val="0.858920222181529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303744"/>
        <c:crosses val="autoZero"/>
        <c:auto val="1"/>
        <c:lblAlgn val="ctr"/>
        <c:lblOffset val="100"/>
        <c:noMultiLvlLbl val="0"/>
      </c:catAx>
      <c:valAx>
        <c:axId val="1993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Matrimonios y divorcios</a:t>
                </a:r>
              </a:p>
            </c:rich>
          </c:tx>
          <c:layout>
            <c:manualLayout>
              <c:xMode val="edge"/>
              <c:yMode val="edge"/>
              <c:x val="1.800430429011431E-2"/>
              <c:y val="0.281932185802356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14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50192662087449"/>
          <c:y val="0.92368552768113288"/>
          <c:w val="0.38902560596557362"/>
          <c:h val="3.755478239638649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8</xdr:col>
      <xdr:colOff>485775</xdr:colOff>
      <xdr:row>24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Normal="100" workbookViewId="0">
      <selection activeCell="E30" sqref="E30"/>
    </sheetView>
  </sheetViews>
  <sheetFormatPr baseColWidth="10" defaultColWidth="11.42578125" defaultRowHeight="12.75"/>
  <cols>
    <col min="1" max="1" width="6.42578125" style="2" customWidth="1"/>
    <col min="2" max="10" width="11.42578125" style="2"/>
    <col min="11" max="14" width="11.42578125" style="3"/>
    <col min="15" max="16384" width="11.42578125" style="2"/>
  </cols>
  <sheetData>
    <row r="2" spans="2:15" ht="14.25" customHeight="1">
      <c r="B2" s="16" t="s">
        <v>4</v>
      </c>
      <c r="C2" s="16" t="s">
        <v>0</v>
      </c>
      <c r="D2" s="17"/>
      <c r="E2" s="15"/>
    </row>
    <row r="3" spans="2:15" ht="14.25" customHeight="1">
      <c r="B3" s="16"/>
      <c r="C3" s="16" t="s">
        <v>6</v>
      </c>
      <c r="D3" s="17"/>
      <c r="E3" s="15"/>
    </row>
    <row r="4" spans="2:15">
      <c r="B4" s="18"/>
      <c r="C4" s="16" t="s">
        <v>5</v>
      </c>
      <c r="D4" s="17"/>
      <c r="E4" s="15"/>
    </row>
    <row r="5" spans="2:15">
      <c r="B5" s="1"/>
    </row>
    <row r="7" spans="2:15">
      <c r="J7" s="3"/>
    </row>
    <row r="8" spans="2:15">
      <c r="J8" s="3"/>
      <c r="O8" s="14"/>
    </row>
    <row r="9" spans="2:15">
      <c r="J9" s="3"/>
      <c r="O9" s="14"/>
    </row>
    <row r="10" spans="2:15">
      <c r="J10" s="3"/>
      <c r="L10" s="3" t="s">
        <v>1</v>
      </c>
      <c r="M10" s="3" t="s">
        <v>2</v>
      </c>
      <c r="O10" s="14"/>
    </row>
    <row r="11" spans="2:15">
      <c r="J11" s="3"/>
      <c r="K11" s="4">
        <v>2010</v>
      </c>
      <c r="L11" s="5">
        <v>1753</v>
      </c>
      <c r="M11" s="6">
        <v>540</v>
      </c>
      <c r="O11" s="14"/>
    </row>
    <row r="12" spans="2:15">
      <c r="J12" s="3"/>
      <c r="K12" s="4">
        <v>2011</v>
      </c>
      <c r="L12" s="5">
        <v>1380</v>
      </c>
      <c r="M12" s="7">
        <v>501</v>
      </c>
      <c r="O12" s="14"/>
    </row>
    <row r="13" spans="2:15">
      <c r="J13" s="3"/>
      <c r="K13" s="4">
        <v>2012</v>
      </c>
      <c r="L13" s="5">
        <v>1130</v>
      </c>
      <c r="M13" s="7">
        <v>390</v>
      </c>
      <c r="O13" s="14"/>
    </row>
    <row r="14" spans="2:15">
      <c r="J14" s="3"/>
      <c r="K14" s="4">
        <v>2013</v>
      </c>
      <c r="L14" s="5">
        <v>1418</v>
      </c>
      <c r="M14" s="7">
        <v>434</v>
      </c>
      <c r="O14" s="14"/>
    </row>
    <row r="15" spans="2:15">
      <c r="J15" s="3"/>
      <c r="K15" s="4">
        <v>2014</v>
      </c>
      <c r="L15" s="5">
        <v>1771</v>
      </c>
      <c r="M15" s="7">
        <v>420</v>
      </c>
      <c r="O15" s="14"/>
    </row>
    <row r="16" spans="2:15">
      <c r="J16" s="3"/>
      <c r="K16" s="4">
        <v>2015</v>
      </c>
      <c r="L16" s="5">
        <v>1951</v>
      </c>
      <c r="M16" s="7">
        <v>540</v>
      </c>
      <c r="O16" s="14"/>
    </row>
    <row r="17" spans="2:15">
      <c r="J17" s="3"/>
      <c r="K17" s="4">
        <v>2016</v>
      </c>
      <c r="L17" s="5">
        <v>2062</v>
      </c>
      <c r="M17" s="7">
        <v>713</v>
      </c>
      <c r="O17" s="14"/>
    </row>
    <row r="18" spans="2:15">
      <c r="J18" s="3"/>
      <c r="K18" s="4">
        <v>2017</v>
      </c>
      <c r="L18" s="5">
        <v>2102</v>
      </c>
      <c r="M18" s="6">
        <v>623</v>
      </c>
      <c r="O18" s="14"/>
    </row>
    <row r="19" spans="2:15">
      <c r="J19" s="3"/>
      <c r="K19" s="8">
        <v>2018</v>
      </c>
      <c r="L19" s="9">
        <v>1859</v>
      </c>
      <c r="M19" s="10">
        <v>672</v>
      </c>
      <c r="O19" s="14"/>
    </row>
    <row r="20" spans="2:15">
      <c r="J20" s="3"/>
      <c r="K20" s="8">
        <v>2019</v>
      </c>
      <c r="L20" s="5">
        <v>1712</v>
      </c>
      <c r="M20" s="7">
        <v>606</v>
      </c>
      <c r="O20" s="14"/>
    </row>
    <row r="21" spans="2:15">
      <c r="J21" s="3"/>
      <c r="K21" s="8">
        <v>2020</v>
      </c>
      <c r="L21" s="3">
        <v>776</v>
      </c>
      <c r="M21" s="3">
        <v>191</v>
      </c>
      <c r="O21" s="14"/>
    </row>
    <row r="22" spans="2:15">
      <c r="J22" s="3"/>
      <c r="O22" s="14"/>
    </row>
    <row r="23" spans="2:15">
      <c r="J23" s="11"/>
      <c r="O23" s="14"/>
    </row>
    <row r="24" spans="2:15">
      <c r="J24" s="11"/>
      <c r="O24" s="14"/>
    </row>
    <row r="25" spans="2:15">
      <c r="J25" s="11"/>
      <c r="O25" s="14"/>
    </row>
    <row r="26" spans="2:15">
      <c r="B26" s="12" t="s">
        <v>7</v>
      </c>
    </row>
    <row r="27" spans="2:15">
      <c r="B27" s="13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2020-09-25T02:48:05Z</dcterms:created>
  <dcterms:modified xsi:type="dcterms:W3CDTF">2023-10-20T12:15:27Z</dcterms:modified>
</cp:coreProperties>
</file>