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4-Mercado de trabajo e Ing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1'!$B$2:$K$9</definedName>
  </definedNames>
  <calcPr calcId="144525"/>
</workbook>
</file>

<file path=xl/sharedStrings.xml><?xml version="1.0" encoding="utf-8"?>
<sst xmlns="http://schemas.openxmlformats.org/spreadsheetml/2006/main" count="13" uniqueCount="11">
  <si>
    <t>Tasa específica de actividad por sexo</t>
  </si>
  <si>
    <t>Provincia del Neuquén</t>
  </si>
  <si>
    <t>Principales tasas</t>
  </si>
  <si>
    <t xml:space="preserve">   Actividad</t>
  </si>
  <si>
    <t>Varones</t>
  </si>
  <si>
    <t>Mujeres</t>
  </si>
  <si>
    <t xml:space="preserve">   Empleo</t>
  </si>
  <si>
    <r>
      <rPr>
        <b/>
        <sz val="8"/>
        <color theme="5"/>
        <rFont val="Arial"/>
        <family val="2"/>
      </rPr>
      <t xml:space="preserve">Fuente: </t>
    </r>
    <r>
      <rPr>
        <sz val="8"/>
        <color indexed="8"/>
        <rFont val="Arial"/>
        <family val="2"/>
      </rPr>
      <t xml:space="preserve">Dirección Provincial de Estadística y Censos de la  provincia del Neuquén, elaborado en base a datos 
            de la Encuesta Permanente de Hogares (EPH) total urbano, INDEC. </t>
    </r>
  </si>
  <si>
    <t>2022</t>
  </si>
  <si>
    <t>Tercer trimestre 2018 - 2022</t>
  </si>
  <si>
    <t>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</si>
</sst>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[$€]_-;\-* #,##0.00\ [$€]_-;_-* &quot;-&quot;??\ [$€]_-;_-@_-"/>
    <numFmt numFmtId="165" formatCode="mmm"/>
    <numFmt numFmtId="166" formatCode="_ &quot;$ &quot;* #,##0.00_ ;_ &quot;$ &quot;* \-#,##0.00_ ;_ &quot;$ &quot;* \-??_ ;_ @_ "/>
    <numFmt numFmtId="167" formatCode="&quot;$&quot;#,##0.00_);\(&quot;$&quot;#,##0.00\)"/>
    <numFmt numFmtId="168" formatCode="#,##0.00&quot; Pts&quot;;\-#,##0.00&quot; Pts&quot;"/>
    <numFmt numFmtId="169" formatCode="&quot;$&quot;#,##0\ ;\(&quot;$&quot;#,##0\)"/>
    <numFmt numFmtId="170" formatCode="&quot;$&quot;#,##0_);\(&quot;$&quot;#,##0\)"/>
    <numFmt numFmtId="171" formatCode="#,##0&quot; Pts&quot;;\-#,##0&quot; Pts&quot;"/>
    <numFmt numFmtId="172" formatCode="#,##0.0"/>
    <numFmt numFmtId="173" formatCode="0.0"/>
  </numFmts>
  <fonts count="19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8"/>
      <color theme="5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b/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Alignment="0" applyProtection="0"/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ill="0" applyBorder="0" applyAlignment="0" applyProtection="0"/>
    <xf numFmtId="171" fontId="3" fillId="0" borderId="0" applyFill="0" applyBorder="0" applyAlignment="0" applyProtection="0"/>
    <xf numFmtId="0" fontId="9" fillId="0" borderId="0"/>
    <xf numFmtId="0" fontId="2" fillId="0" borderId="0"/>
    <xf numFmtId="0" fontId="3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1" fillId="0" borderId="0"/>
    <xf numFmtId="0" fontId="9" fillId="0" borderId="0"/>
    <xf numFmtId="0" fontId="3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172" fontId="3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ill="0" applyBorder="0" applyAlignment="0" applyProtection="0"/>
    <xf numFmtId="0" fontId="1" fillId="0" borderId="0"/>
    <xf numFmtId="0" fontId="12" fillId="0" borderId="0"/>
    <xf numFmtId="0" fontId="1" fillId="0" borderId="0"/>
  </cellStyleXfs>
  <cellXfs count="28">
    <xf numFmtId="0" fontId="0" fillId="0" borderId="0" xfId="0"/>
    <xf numFmtId="0" fontId="4" fillId="0" borderId="0" xfId="0" applyFont="1"/>
    <xf numFmtId="0" fontId="5" fillId="2" borderId="0" xfId="0" applyFont="1" applyFill="1"/>
    <xf numFmtId="0" fontId="0" fillId="2" borderId="0" xfId="0" applyFill="1"/>
    <xf numFmtId="0" fontId="4" fillId="2" borderId="0" xfId="0" applyFont="1" applyFill="1"/>
    <xf numFmtId="0" fontId="6" fillId="0" borderId="0" xfId="0" applyFont="1" applyAlignment="1">
      <alignment vertical="center" wrapText="1"/>
    </xf>
    <xf numFmtId="0" fontId="0" fillId="0" borderId="0" xfId="0" applyFont="1"/>
    <xf numFmtId="0" fontId="14" fillId="0" borderId="0" xfId="0" applyFont="1"/>
    <xf numFmtId="0" fontId="15" fillId="2" borderId="0" xfId="22" applyFont="1" applyFill="1" applyAlignment="1">
      <alignment horizontal="right" vertical="center"/>
    </xf>
    <xf numFmtId="49" fontId="15" fillId="2" borderId="0" xfId="22" applyNumberFormat="1" applyFont="1" applyFill="1" applyAlignment="1">
      <alignment horizontal="right" vertical="center"/>
    </xf>
    <xf numFmtId="0" fontId="15" fillId="2" borderId="0" xfId="22" applyFont="1" applyFill="1" applyAlignment="1">
      <alignment horizontal="left" vertical="center"/>
    </xf>
    <xf numFmtId="0" fontId="16" fillId="2" borderId="0" xfId="22" applyFont="1" applyFill="1" applyAlignment="1">
      <alignment vertical="center"/>
    </xf>
    <xf numFmtId="0" fontId="15" fillId="2" borderId="0" xfId="22" applyFont="1" applyFill="1" applyAlignment="1">
      <alignment vertical="center"/>
    </xf>
    <xf numFmtId="0" fontId="15" fillId="0" borderId="0" xfId="22" applyFont="1"/>
    <xf numFmtId="173" fontId="15" fillId="2" borderId="0" xfId="0" applyNumberFormat="1" applyFont="1" applyFill="1" applyAlignment="1">
      <alignment horizontal="right" vertical="center"/>
    </xf>
    <xf numFmtId="173" fontId="15" fillId="2" borderId="0" xfId="44" applyNumberFormat="1" applyFont="1" applyFill="1" applyAlignment="1">
      <alignment horizontal="right" vertical="center"/>
    </xf>
    <xf numFmtId="173" fontId="17" fillId="2" borderId="0" xfId="0" applyNumberFormat="1" applyFont="1" applyFill="1" applyAlignment="1">
      <alignment horizontal="right" vertical="center"/>
    </xf>
    <xf numFmtId="173" fontId="15" fillId="2" borderId="0" xfId="0" applyNumberFormat="1" applyFont="1" applyFill="1" applyAlignment="1">
      <alignment vertical="center"/>
    </xf>
    <xf numFmtId="173" fontId="17" fillId="2" borderId="0" xfId="0" applyNumberFormat="1" applyFont="1" applyFill="1" applyAlignment="1">
      <alignment vertical="center"/>
    </xf>
    <xf numFmtId="173" fontId="15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right" vertical="center" wrapText="1"/>
    </xf>
    <xf numFmtId="173" fontId="15" fillId="0" borderId="0" xfId="0" applyNumberFormat="1" applyFont="1" applyAlignment="1">
      <alignment horizontal="right" vertical="center"/>
    </xf>
    <xf numFmtId="173" fontId="15" fillId="0" borderId="0" xfId="0" applyNumberFormat="1" applyFont="1" applyAlignment="1">
      <alignment vertical="center"/>
    </xf>
    <xf numFmtId="173" fontId="15" fillId="2" borderId="0" xfId="44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0" xfId="0" applyFont="1"/>
  </cellXfs>
  <cellStyles count="46">
    <cellStyle name="Cabecera 1" xfId="1"/>
    <cellStyle name="Cabecera 2" xfId="2"/>
    <cellStyle name="Euro" xfId="3"/>
    <cellStyle name="Fecha" xfId="4"/>
    <cellStyle name="Fecha 2" xfId="5"/>
    <cellStyle name="Fijo" xfId="6"/>
    <cellStyle name="Fijo 2" xfId="7"/>
    <cellStyle name="Moneda 2" xfId="8"/>
    <cellStyle name="Moneda 3" xfId="9"/>
    <cellStyle name="Moneda 4" xfId="10"/>
    <cellStyle name="Monetario" xfId="11"/>
    <cellStyle name="Monetario 2" xfId="12"/>
    <cellStyle name="Monetario 3" xfId="13"/>
    <cellStyle name="Monetario0" xfId="14"/>
    <cellStyle name="Monetario0 2" xfId="15"/>
    <cellStyle name="Monetario0 3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5 2" xfId="43"/>
    <cellStyle name="Normal 16" xfId="23"/>
    <cellStyle name="Normal 16 2" xfId="45"/>
    <cellStyle name="Normal 17" xfId="44"/>
    <cellStyle name="Normal 2" xfId="24"/>
    <cellStyle name="Normal 2 2" xfId="25"/>
    <cellStyle name="Normal 3" xfId="26"/>
    <cellStyle name="Normal 3 2" xfId="27"/>
    <cellStyle name="Normal 3 3" xfId="28"/>
    <cellStyle name="Normal 3 4" xfId="29"/>
    <cellStyle name="Normal 4" xfId="30"/>
    <cellStyle name="Normal 4 2" xfId="31"/>
    <cellStyle name="Normal 4 3" xfId="32"/>
    <cellStyle name="Normal 5" xfId="33"/>
    <cellStyle name="Normal 6" xfId="34"/>
    <cellStyle name="Normal 7" xfId="35"/>
    <cellStyle name="Normal 8" xfId="36"/>
    <cellStyle name="Normal 9" xfId="37"/>
    <cellStyle name="Porcentaje 2" xfId="38"/>
    <cellStyle name="Porcentaje 3" xfId="39"/>
    <cellStyle name="Punto" xfId="40"/>
    <cellStyle name="Punto0" xfId="41"/>
    <cellStyle name="Punto0 2" xfId="42"/>
  </cellStyles>
  <dxfs count="0"/>
  <tableStyles count="0" defaultTableStyle="TableStyleMedium2" defaultPivotStyle="PivotStyleLight16"/>
  <colors>
    <mruColors>
      <color rgb="FF873A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07255192627798"/>
          <c:y val="5.9416455551111018E-2"/>
          <c:w val="0.86324070520051133"/>
          <c:h val="0.705996483802332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1'!$M$8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'Hoja 1'!$P$6:$T$6</c15:sqref>
                  </c15:fullRef>
                </c:ext>
              </c:extLst>
              <c:f>'Hoja 1'!$Q$6:$T$6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'Hoja 1'!$P$8:$T$8</c15:sqref>
                  </c15:fullRef>
                </c:ext>
              </c:extLst>
              <c:f>'Hoja 1'!$Q$8:$T$8</c:f>
              <c:numCache>
                <c:formatCode>0.0</c:formatCode>
                <c:ptCount val="4"/>
                <c:pt idx="0">
                  <c:v>53.344242027562636</c:v>
                </c:pt>
                <c:pt idx="1">
                  <c:v>50.787265556319497</c:v>
                </c:pt>
                <c:pt idx="2">
                  <c:v>50.973888068607032</c:v>
                </c:pt>
                <c:pt idx="3">
                  <c:v>50.9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E-47CD-989B-8B0DD13D4973}"/>
            </c:ext>
          </c:extLst>
        </c:ser>
        <c:ser>
          <c:idx val="1"/>
          <c:order val="1"/>
          <c:tx>
            <c:strRef>
              <c:f>'Hoja 1'!$M$9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873AC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'Hoja 1'!$P$6:$T$6</c15:sqref>
                  </c15:fullRef>
                </c:ext>
              </c:extLst>
              <c:f>'Hoja 1'!$Q$6:$T$6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'Hoja 1'!$P$9:$T$9</c15:sqref>
                  </c15:fullRef>
                </c:ext>
              </c:extLst>
              <c:f>'Hoja 1'!$Q$9:$T$9</c:f>
              <c:numCache>
                <c:formatCode>0.0</c:formatCode>
                <c:ptCount val="4"/>
                <c:pt idx="0">
                  <c:v>36.483472171995665</c:v>
                </c:pt>
                <c:pt idx="1">
                  <c:v>34.251464522339134</c:v>
                </c:pt>
                <c:pt idx="2">
                  <c:v>36.883410644331164</c:v>
                </c:pt>
                <c:pt idx="3">
                  <c:v>39.4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E-47CD-989B-8B0DD13D49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9378176"/>
        <c:axId val="487588992"/>
      </c:barChart>
      <c:catAx>
        <c:axId val="45937817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Año</a:t>
                </a:r>
              </a:p>
            </c:rich>
          </c:tx>
          <c:layout>
            <c:manualLayout>
              <c:xMode val="edge"/>
              <c:yMode val="edge"/>
              <c:x val="0.50001994783055603"/>
              <c:y val="0.867471896201653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87588992"/>
        <c:crosses val="autoZero"/>
        <c:auto val="1"/>
        <c:lblAlgn val="ctr"/>
        <c:lblOffset val="100"/>
        <c:noMultiLvlLbl val="0"/>
      </c:catAx>
      <c:valAx>
        <c:axId val="487588992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9155674194919986E-3"/>
              <c:y val="0.388456966679666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59378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49978721187987"/>
          <c:y val="0.92325552718403092"/>
          <c:w val="0.31406881433093359"/>
          <c:h val="6.769031394812989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/>
      </a:solidFill>
      <a:prstDash val="solid"/>
      <a:round/>
    </a:ln>
    <a:effectLst/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8</xdr:col>
      <xdr:colOff>7938</xdr:colOff>
      <xdr:row>23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6"/>
  <sheetViews>
    <sheetView showGridLines="0" tabSelected="1" zoomScaleNormal="100" workbookViewId="0">
      <selection activeCell="N15" sqref="N15"/>
    </sheetView>
  </sheetViews>
  <sheetFormatPr baseColWidth="10" defaultRowHeight="12.75" x14ac:dyDescent="0.2"/>
  <cols>
    <col min="2" max="2" width="3.85546875" style="1" customWidth="1"/>
    <col min="3" max="3" width="22.140625" customWidth="1"/>
    <col min="7" max="7" width="11.85546875" customWidth="1"/>
    <col min="8" max="8" width="8.28515625" customWidth="1"/>
    <col min="9" max="9" width="2" customWidth="1"/>
    <col min="10" max="10" width="4.85546875" customWidth="1"/>
    <col min="11" max="11" width="1.7109375" customWidth="1"/>
    <col min="12" max="32" width="11.42578125" style="6"/>
  </cols>
  <sheetData>
    <row r="2" spans="1:21" x14ac:dyDescent="0.2">
      <c r="A2" s="26" t="s">
        <v>10</v>
      </c>
      <c r="B2" s="27"/>
      <c r="C2" s="25" t="s">
        <v>0</v>
      </c>
      <c r="D2" s="25"/>
      <c r="E2" s="25"/>
      <c r="F2" s="25"/>
      <c r="G2" s="25"/>
      <c r="H2" s="2"/>
      <c r="I2" s="2"/>
      <c r="J2" s="2"/>
      <c r="K2" s="2"/>
    </row>
    <row r="3" spans="1:21" x14ac:dyDescent="0.2">
      <c r="A3" s="27"/>
      <c r="B3" s="27"/>
      <c r="C3" s="25" t="s">
        <v>1</v>
      </c>
      <c r="D3" s="25"/>
      <c r="E3" s="25"/>
      <c r="F3" s="25"/>
      <c r="G3" s="25"/>
      <c r="H3" s="2"/>
      <c r="I3" s="2"/>
      <c r="J3" s="2"/>
      <c r="K3" s="2"/>
    </row>
    <row r="4" spans="1:21" x14ac:dyDescent="0.2">
      <c r="A4" s="27"/>
      <c r="B4" s="27"/>
      <c r="C4" s="25" t="s">
        <v>9</v>
      </c>
      <c r="D4" s="25"/>
      <c r="E4" s="25"/>
      <c r="F4" s="25"/>
      <c r="G4" s="25"/>
      <c r="H4" s="2"/>
      <c r="I4" s="2"/>
      <c r="J4" s="2"/>
      <c r="K4" s="2"/>
    </row>
    <row r="5" spans="1:21" ht="6.75" customHeight="1" x14ac:dyDescent="0.2">
      <c r="B5"/>
      <c r="C5" s="3"/>
      <c r="D5" s="3"/>
      <c r="E5" s="3"/>
      <c r="F5" s="3"/>
      <c r="G5" s="3"/>
      <c r="H5" s="3"/>
      <c r="I5" s="3"/>
      <c r="J5" s="3"/>
      <c r="K5" s="3"/>
    </row>
    <row r="6" spans="1:21" ht="17.25" customHeight="1" x14ac:dyDescent="0.2">
      <c r="B6"/>
      <c r="C6" s="3"/>
      <c r="D6" s="3"/>
      <c r="E6" s="3"/>
      <c r="F6" s="3"/>
      <c r="G6" s="3"/>
      <c r="H6" s="3"/>
      <c r="I6" s="3"/>
      <c r="J6" s="3"/>
      <c r="K6" s="3"/>
      <c r="L6" s="7"/>
      <c r="M6" s="8" t="s">
        <v>2</v>
      </c>
      <c r="N6" s="9">
        <v>2016</v>
      </c>
      <c r="O6" s="9">
        <v>2017</v>
      </c>
      <c r="P6" s="9">
        <v>2018</v>
      </c>
      <c r="Q6" s="9">
        <v>2019</v>
      </c>
      <c r="R6" s="9">
        <v>2020</v>
      </c>
      <c r="S6" s="9">
        <v>2021</v>
      </c>
      <c r="T6" s="9" t="s">
        <v>8</v>
      </c>
      <c r="U6" s="7"/>
    </row>
    <row r="7" spans="1:21" ht="17.25" customHeight="1" x14ac:dyDescent="0.2">
      <c r="B7"/>
      <c r="C7" s="3"/>
      <c r="D7" s="3"/>
      <c r="E7" s="3"/>
      <c r="F7" s="3"/>
      <c r="G7" s="3"/>
      <c r="H7" s="3"/>
      <c r="I7" s="3"/>
      <c r="J7" s="3"/>
      <c r="K7" s="3"/>
      <c r="L7" s="7"/>
      <c r="M7" s="10" t="s">
        <v>3</v>
      </c>
      <c r="N7" s="11"/>
      <c r="O7" s="11"/>
      <c r="P7" s="12"/>
      <c r="Q7" s="13"/>
      <c r="R7" s="7"/>
      <c r="S7" s="7"/>
      <c r="T7" s="7"/>
      <c r="U7" s="7"/>
    </row>
    <row r="8" spans="1:21" x14ac:dyDescent="0.2">
      <c r="B8" s="4"/>
      <c r="L8" s="7"/>
      <c r="M8" s="8" t="s">
        <v>4</v>
      </c>
      <c r="N8" s="14">
        <v>50.208316699450542</v>
      </c>
      <c r="O8" s="14">
        <v>53.359631914463392</v>
      </c>
      <c r="P8" s="14">
        <v>50.349036402569588</v>
      </c>
      <c r="Q8" s="14">
        <v>53.344242027562636</v>
      </c>
      <c r="R8" s="15">
        <v>50.787265556319497</v>
      </c>
      <c r="S8" s="15">
        <v>50.973888068607032</v>
      </c>
      <c r="T8" s="16">
        <v>50.9</v>
      </c>
      <c r="U8" s="7"/>
    </row>
    <row r="9" spans="1:21" x14ac:dyDescent="0.2">
      <c r="B9" s="4"/>
      <c r="L9" s="7"/>
      <c r="M9" s="8" t="s">
        <v>5</v>
      </c>
      <c r="N9" s="17">
        <v>34.847814362562744</v>
      </c>
      <c r="O9" s="17">
        <v>36.410027011682125</v>
      </c>
      <c r="P9" s="17">
        <v>35.104499704953781</v>
      </c>
      <c r="Q9" s="17">
        <v>36.483472171995665</v>
      </c>
      <c r="R9" s="15">
        <v>34.251464522339134</v>
      </c>
      <c r="S9" s="15">
        <v>36.883410644331164</v>
      </c>
      <c r="T9" s="18">
        <v>39.4</v>
      </c>
      <c r="U9" s="7"/>
    </row>
    <row r="10" spans="1:21" x14ac:dyDescent="0.2">
      <c r="B10" s="4"/>
      <c r="L10" s="7"/>
      <c r="M10" s="10" t="s">
        <v>6</v>
      </c>
      <c r="N10" s="19"/>
      <c r="O10" s="19"/>
      <c r="P10" s="19"/>
      <c r="Q10" s="19"/>
      <c r="R10" s="15"/>
      <c r="S10" s="15"/>
      <c r="T10" s="7"/>
      <c r="U10" s="7"/>
    </row>
    <row r="11" spans="1:21" x14ac:dyDescent="0.2">
      <c r="B11" s="4"/>
      <c r="L11" s="7"/>
      <c r="M11" s="8" t="s">
        <v>4</v>
      </c>
      <c r="N11" s="14">
        <v>46.735887813836001</v>
      </c>
      <c r="O11" s="14">
        <v>49.254499079431412</v>
      </c>
      <c r="P11" s="14">
        <v>47.801570306923622</v>
      </c>
      <c r="Q11" s="14">
        <v>49.246572851896289</v>
      </c>
      <c r="R11" s="15">
        <v>42.481896141834362</v>
      </c>
      <c r="S11" s="15">
        <v>47.330488191312206</v>
      </c>
      <c r="T11" s="16">
        <v>48.3</v>
      </c>
      <c r="U11" s="7"/>
    </row>
    <row r="12" spans="1:21" x14ac:dyDescent="0.2">
      <c r="B12" s="4"/>
      <c r="L12" s="7"/>
      <c r="M12" s="20" t="s">
        <v>5</v>
      </c>
      <c r="N12" s="21">
        <v>33.35223265526254</v>
      </c>
      <c r="O12" s="22">
        <v>34.292104674569444</v>
      </c>
      <c r="P12" s="22">
        <v>32.782802639080124</v>
      </c>
      <c r="Q12" s="22">
        <v>33.80868107004445</v>
      </c>
      <c r="R12" s="23">
        <v>31.174231022403635</v>
      </c>
      <c r="S12" s="23">
        <v>33.566522972020522</v>
      </c>
      <c r="T12" s="16">
        <v>37.5</v>
      </c>
      <c r="U12" s="7"/>
    </row>
    <row r="13" spans="1:21" ht="9" customHeight="1" x14ac:dyDescent="0.2">
      <c r="B13" s="4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1.75" customHeight="1" x14ac:dyDescent="0.2">
      <c r="B14" s="4"/>
    </row>
    <row r="23" spans="3:10" ht="7.5" customHeight="1" x14ac:dyDescent="0.2"/>
    <row r="24" spans="3:10" ht="6.75" customHeight="1" x14ac:dyDescent="0.2"/>
    <row r="25" spans="3:10" ht="25.5" customHeight="1" x14ac:dyDescent="0.2">
      <c r="C25" s="24" t="s">
        <v>7</v>
      </c>
      <c r="D25" s="24"/>
      <c r="E25" s="24"/>
      <c r="F25" s="24"/>
      <c r="G25" s="24"/>
      <c r="H25" s="24"/>
      <c r="I25" s="5"/>
      <c r="J25" s="5"/>
    </row>
    <row r="35" spans="3:19" x14ac:dyDescent="0.2">
      <c r="R35" s="1"/>
      <c r="S35" s="1"/>
    </row>
    <row r="36" spans="3:19" s="1" customFormat="1" ht="23.25" customHeight="1" x14ac:dyDescent="0.2">
      <c r="C36"/>
      <c r="I36"/>
      <c r="J36"/>
      <c r="K36"/>
      <c r="R36" s="6"/>
      <c r="S36" s="6"/>
    </row>
  </sheetData>
  <mergeCells count="4">
    <mergeCell ref="C25:H25"/>
    <mergeCell ref="C2:G2"/>
    <mergeCell ref="C3:G3"/>
    <mergeCell ref="C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Rita Gimenez</cp:lastModifiedBy>
  <dcterms:created xsi:type="dcterms:W3CDTF">2021-08-03T16:53:35Z</dcterms:created>
  <dcterms:modified xsi:type="dcterms:W3CDTF">2023-10-20T15:07:55Z</dcterms:modified>
</cp:coreProperties>
</file>