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4-Mercado de trabajo e Ing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1'!$AA$5:$AD$6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<sst xmlns="http://schemas.openxmlformats.org/spreadsheetml/2006/main" count="40" uniqueCount="21">
  <si>
    <t>Primer trimestre 2017  -  Cuarto trimestre 2021</t>
  </si>
  <si>
    <t>Aglomerado Neuquén-Plottier</t>
  </si>
  <si>
    <t>Tasa de desocupación</t>
  </si>
  <si>
    <t>Empleo</t>
  </si>
  <si>
    <t>Actividad</t>
  </si>
  <si>
    <t>%</t>
  </si>
  <si>
    <t>4°</t>
  </si>
  <si>
    <t>3°</t>
  </si>
  <si>
    <t>2°</t>
  </si>
  <si>
    <t>1°</t>
  </si>
  <si>
    <t xml:space="preserve">4° </t>
  </si>
  <si>
    <t>Tasas</t>
  </si>
  <si>
    <t>Aglomerado Neuquén - Plottier</t>
  </si>
  <si>
    <t xml:space="preserve">Tasa de actividad, empleo, subocupación y desocupación </t>
  </si>
  <si>
    <t>(1) Coeficiente de variación entre el 16% y 25%. La estimación debe ser tratada con precaución y se recomienda utilizarla sólo con fines descriptivos.</t>
  </si>
  <si>
    <t xml:space="preserve">Fuente: Dirección Provincial de Estadística y Censos de la provincia del Neuquén, elaborado en base a datos de la Encuesta Permanente de Hogares (EPH), INDEC. </t>
  </si>
  <si>
    <t>Primer trimestre 2018  -  Cuarto trimestre 2022</t>
  </si>
  <si>
    <r>
      <t>Desocupación</t>
    </r>
    <r>
      <rPr>
        <vertAlign val="superscript"/>
        <sz val="8"/>
        <color theme="0"/>
        <rFont val="Arial"/>
        <family val="2"/>
      </rPr>
      <t>(1)</t>
    </r>
  </si>
  <si>
    <r>
      <rPr>
        <b/>
        <sz val="8"/>
        <color theme="4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La tasa de desocupación para el Aglomerado Neuquén-Plottier presenta un coeficiente de variación entre el 16% y 25%. La estimación debe ser tratada con precaución y se recomienda utilizarla solo con fines descriptivos.</t>
    </r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</si>
  <si>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 en base a datos de la Encuesta 
             Permanente de Hogares (EPH), INDEC. </t>
    </r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</si>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</sst>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b/>
      <sz val="10"/>
      <color theme="4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164" fontId="7" fillId="0" borderId="0" xfId="1" applyNumberFormat="1" applyFont="1" applyAlignment="1">
      <alignment vertical="center"/>
    </xf>
    <xf numFmtId="164" fontId="7" fillId="3" borderId="0" xfId="1" applyNumberFormat="1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7" fillId="0" borderId="0" xfId="1" applyNumberFormat="1" applyFont="1" applyBorder="1" applyAlignment="1">
      <alignment vertical="center"/>
    </xf>
    <xf numFmtId="164" fontId="7" fillId="3" borderId="0" xfId="1" applyNumberFormat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8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chemeClr val="accent3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6350" cap="flat" cmpd="sng" algn="ctr">
                <a:solidFill>
                  <a:schemeClr val="accent3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'Hoja 1'!$AE$9:$AX$10</c:f>
              <c:multiLvlStrCache>
                <c:ptCount val="20"/>
                <c:lvl>
                  <c:pt idx="0">
                    <c:v>1°</c:v>
                  </c:pt>
                  <c:pt idx="1">
                    <c:v>2°</c:v>
                  </c:pt>
                  <c:pt idx="2">
                    <c:v>3°</c:v>
                  </c:pt>
                  <c:pt idx="3">
                    <c:v>4°</c:v>
                  </c:pt>
                  <c:pt idx="4">
                    <c:v>1°</c:v>
                  </c:pt>
                  <c:pt idx="5">
                    <c:v>2°</c:v>
                  </c:pt>
                  <c:pt idx="6">
                    <c:v>3°</c:v>
                  </c:pt>
                  <c:pt idx="7">
                    <c:v>4°</c:v>
                  </c:pt>
                  <c:pt idx="8">
                    <c:v>1°</c:v>
                  </c:pt>
                  <c:pt idx="9">
                    <c:v>2°</c:v>
                  </c:pt>
                  <c:pt idx="10">
                    <c:v>3°</c:v>
                  </c:pt>
                  <c:pt idx="11">
                    <c:v>4°</c:v>
                  </c:pt>
                  <c:pt idx="12">
                    <c:v>1°</c:v>
                  </c:pt>
                  <c:pt idx="13">
                    <c:v>2°</c:v>
                  </c:pt>
                  <c:pt idx="14">
                    <c:v>3°</c:v>
                  </c:pt>
                  <c:pt idx="15">
                    <c:v>4°</c:v>
                  </c:pt>
                  <c:pt idx="16">
                    <c:v>1°</c:v>
                  </c:pt>
                  <c:pt idx="17">
                    <c:v>2°</c:v>
                  </c:pt>
                  <c:pt idx="18">
                    <c:v>3°</c:v>
                  </c:pt>
                  <c:pt idx="19">
                    <c:v>4°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'Hoja 1'!$AE$15:$AX$15</c:f>
              <c:numCache>
                <c:formatCode>General</c:formatCode>
                <c:ptCount val="20"/>
                <c:pt idx="0">
                  <c:v>5.5</c:v>
                </c:pt>
                <c:pt idx="1">
                  <c:v>4.2</c:v>
                </c:pt>
                <c:pt idx="2">
                  <c:v>5.3</c:v>
                </c:pt>
                <c:pt idx="3">
                  <c:v>4.8</c:v>
                </c:pt>
                <c:pt idx="4">
                  <c:v>3.5</c:v>
                </c:pt>
                <c:pt idx="5">
                  <c:v>5.4</c:v>
                </c:pt>
                <c:pt idx="6">
                  <c:v>6.2</c:v>
                </c:pt>
                <c:pt idx="7">
                  <c:v>5.7</c:v>
                </c:pt>
                <c:pt idx="8">
                  <c:v>6.5</c:v>
                </c:pt>
                <c:pt idx="9">
                  <c:v>13.5</c:v>
                </c:pt>
                <c:pt idx="10">
                  <c:v>10.9</c:v>
                </c:pt>
                <c:pt idx="11">
                  <c:v>8.4</c:v>
                </c:pt>
                <c:pt idx="12" formatCode="0.0">
                  <c:v>10.9</c:v>
                </c:pt>
                <c:pt idx="13">
                  <c:v>8.1999999999999993</c:v>
                </c:pt>
                <c:pt idx="14" formatCode="0.0">
                  <c:v>7</c:v>
                </c:pt>
                <c:pt idx="15" formatCode="0.0">
                  <c:v>5.8918843413884598</c:v>
                </c:pt>
                <c:pt idx="16" formatCode="0.0">
                  <c:v>7.4</c:v>
                </c:pt>
                <c:pt idx="17" formatCode="0.0">
                  <c:v>7.8</c:v>
                </c:pt>
                <c:pt idx="18" formatCode="0.0">
                  <c:v>4.7</c:v>
                </c:pt>
                <c:pt idx="19" formatCode="0.0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A6-4E54-96A0-13800FEFC52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7479168"/>
        <c:axId val="156569536"/>
      </c:lineChart>
      <c:catAx>
        <c:axId val="37747916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Trimestre y año</a:t>
                </a:r>
              </a:p>
            </c:rich>
          </c:tx>
          <c:layout>
            <c:manualLayout>
              <c:xMode val="edge"/>
              <c:yMode val="edge"/>
              <c:x val="0.4792861380637094"/>
              <c:y val="0.941277173668350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6569536"/>
        <c:crosses val="autoZero"/>
        <c:auto val="1"/>
        <c:lblAlgn val="ctr"/>
        <c:lblOffset val="100"/>
        <c:noMultiLvlLbl val="0"/>
      </c:catAx>
      <c:valAx>
        <c:axId val="156569536"/>
        <c:scaling>
          <c:orientation val="minMax"/>
          <c:max val="16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349204233069455E-3"/>
              <c:y val="0.3573896031609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77479168"/>
        <c:crosses val="autoZero"/>
        <c:crossBetween val="between"/>
        <c:majorUnit val="4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5"/>
      </a:solidFill>
      <a:prstDash val="solid"/>
      <a:round/>
    </a:ln>
    <a:effectLst/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15345</xdr:colOff>
      <xdr:row>4</xdr:row>
      <xdr:rowOff>79111</xdr:rowOff>
    </xdr:from>
    <xdr:to>
      <xdr:col>20</xdr:col>
      <xdr:colOff>142874</xdr:colOff>
      <xdr:row>23</xdr:row>
      <xdr:rowOff>111592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5CCBCBAF-DE41-444E-9311-62BD96C44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1"/>
  <sheetViews>
    <sheetView showGridLines="0" tabSelected="1" topLeftCell="A13" zoomScaleNormal="100" workbookViewId="0">
      <selection activeCell="A6" sqref="A6"/>
    </sheetView>
  </sheetViews>
  <sheetFormatPr baseColWidth="10" defaultRowHeight="51.75" customHeight="1" x14ac:dyDescent="0.2"/>
  <cols>
    <col min="1" max="1" width="11.42578125" style="3"/>
    <col min="2" max="2" width="5.140625" style="3" customWidth="1"/>
    <col min="3" max="22" width="5.42578125" style="3" customWidth="1"/>
    <col min="23" max="25" width="7" style="3" customWidth="1"/>
    <col min="26" max="16384" width="11.42578125" style="3"/>
  </cols>
  <sheetData>
    <row r="1" spans="1:53" ht="15.75" customHeight="1" x14ac:dyDescent="0.2"/>
    <row r="2" spans="1:53" ht="12.75" x14ac:dyDescent="0.2">
      <c r="A2" s="26" t="s">
        <v>20</v>
      </c>
      <c r="C2" s="24" t="s">
        <v>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"/>
    </row>
    <row r="3" spans="1:53" ht="14.25" customHeight="1" x14ac:dyDescent="0.2">
      <c r="C3" s="24" t="s">
        <v>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"/>
    </row>
    <row r="4" spans="1:53" ht="20.25" customHeight="1" x14ac:dyDescent="0.2">
      <c r="C4" s="21" t="s">
        <v>16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"/>
    </row>
    <row r="5" spans="1:53" ht="14.25" customHeight="1" x14ac:dyDescent="0.2">
      <c r="Y5" s="6"/>
      <c r="Z5" s="25" t="s">
        <v>13</v>
      </c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6"/>
      <c r="AW5" s="6"/>
      <c r="AX5" s="6"/>
      <c r="AY5" s="6"/>
      <c r="AZ5" s="6"/>
      <c r="BA5" s="6"/>
    </row>
    <row r="6" spans="1:53" ht="7.5" customHeight="1" x14ac:dyDescent="0.2">
      <c r="Y6" s="6"/>
      <c r="Z6" s="25" t="s">
        <v>12</v>
      </c>
      <c r="AA6" s="25"/>
      <c r="AB6" s="25"/>
      <c r="AC6" s="25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6"/>
      <c r="AW6" s="6"/>
      <c r="AX6" s="6"/>
      <c r="AY6" s="6"/>
      <c r="AZ6" s="6"/>
      <c r="BA6" s="6"/>
    </row>
    <row r="7" spans="1:53" ht="21.75" customHeight="1" x14ac:dyDescent="0.2">
      <c r="Y7" s="6"/>
      <c r="Z7" s="7" t="s">
        <v>0</v>
      </c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6"/>
      <c r="AW7" s="6"/>
      <c r="AX7" s="6"/>
      <c r="AY7" s="6"/>
      <c r="AZ7" s="6"/>
      <c r="BA7" s="6"/>
    </row>
    <row r="8" spans="1:53" ht="21.75" customHeight="1" x14ac:dyDescent="0.2">
      <c r="Y8" s="6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6"/>
      <c r="AW8" s="6"/>
      <c r="AX8" s="6"/>
      <c r="AY8" s="6"/>
      <c r="AZ8" s="6"/>
      <c r="BA8" s="6"/>
    </row>
    <row r="9" spans="1:53" ht="18" customHeight="1" x14ac:dyDescent="0.2">
      <c r="X9" s="4"/>
      <c r="Y9" s="2"/>
      <c r="Z9" s="20" t="s">
        <v>11</v>
      </c>
      <c r="AA9" s="20">
        <v>2017</v>
      </c>
      <c r="AB9" s="20"/>
      <c r="AC9" s="20"/>
      <c r="AD9" s="20"/>
      <c r="AE9" s="20">
        <v>2018</v>
      </c>
      <c r="AF9" s="20"/>
      <c r="AG9" s="20"/>
      <c r="AH9" s="20"/>
      <c r="AI9" s="20">
        <v>2019</v>
      </c>
      <c r="AJ9" s="20"/>
      <c r="AK9" s="20"/>
      <c r="AL9" s="20"/>
      <c r="AM9" s="20">
        <v>2020</v>
      </c>
      <c r="AN9" s="20"/>
      <c r="AO9" s="20"/>
      <c r="AP9" s="20"/>
      <c r="AQ9" s="20">
        <v>2021</v>
      </c>
      <c r="AR9" s="20"/>
      <c r="AS9" s="20"/>
      <c r="AT9" s="20"/>
      <c r="AU9" s="20">
        <v>2022</v>
      </c>
      <c r="AV9" s="20"/>
      <c r="AW9" s="20"/>
      <c r="AX9" s="20"/>
      <c r="AY9" s="6"/>
      <c r="AZ9" s="6"/>
      <c r="BA9" s="6"/>
    </row>
    <row r="10" spans="1:53" ht="17.25" customHeight="1" x14ac:dyDescent="0.2">
      <c r="X10" s="4"/>
      <c r="Y10" s="2"/>
      <c r="Z10" s="20"/>
      <c r="AA10" s="8" t="s">
        <v>9</v>
      </c>
      <c r="AB10" s="8" t="s">
        <v>8</v>
      </c>
      <c r="AC10" s="8" t="s">
        <v>7</v>
      </c>
      <c r="AD10" s="8" t="s">
        <v>10</v>
      </c>
      <c r="AE10" s="8" t="s">
        <v>9</v>
      </c>
      <c r="AF10" s="8" t="s">
        <v>8</v>
      </c>
      <c r="AG10" s="8" t="s">
        <v>7</v>
      </c>
      <c r="AH10" s="8" t="s">
        <v>6</v>
      </c>
      <c r="AI10" s="8" t="s">
        <v>9</v>
      </c>
      <c r="AJ10" s="8" t="s">
        <v>8</v>
      </c>
      <c r="AK10" s="8" t="s">
        <v>7</v>
      </c>
      <c r="AL10" s="8" t="s">
        <v>6</v>
      </c>
      <c r="AM10" s="8" t="s">
        <v>9</v>
      </c>
      <c r="AN10" s="8" t="s">
        <v>8</v>
      </c>
      <c r="AO10" s="8" t="s">
        <v>7</v>
      </c>
      <c r="AP10" s="8" t="s">
        <v>6</v>
      </c>
      <c r="AQ10" s="8" t="s">
        <v>9</v>
      </c>
      <c r="AR10" s="8" t="s">
        <v>8</v>
      </c>
      <c r="AS10" s="8" t="s">
        <v>7</v>
      </c>
      <c r="AT10" s="8" t="s">
        <v>6</v>
      </c>
      <c r="AU10" s="8" t="s">
        <v>9</v>
      </c>
      <c r="AV10" s="8" t="s">
        <v>8</v>
      </c>
      <c r="AW10" s="8" t="s">
        <v>7</v>
      </c>
      <c r="AX10" s="8" t="s">
        <v>6</v>
      </c>
      <c r="AY10" s="6"/>
      <c r="AZ10" s="6"/>
      <c r="BA10" s="6"/>
    </row>
    <row r="11" spans="1:53" ht="18" customHeight="1" x14ac:dyDescent="0.2">
      <c r="X11" s="4"/>
      <c r="Y11" s="2"/>
      <c r="Z11" s="8"/>
      <c r="AA11" s="20" t="s">
        <v>5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"/>
      <c r="AV11" s="6"/>
      <c r="AW11" s="6"/>
      <c r="AX11" s="6"/>
      <c r="AY11" s="6"/>
      <c r="AZ11" s="6"/>
      <c r="BA11" s="6"/>
    </row>
    <row r="12" spans="1:53" ht="18" customHeight="1" x14ac:dyDescent="0.2">
      <c r="X12" s="4"/>
      <c r="Y12" s="2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2"/>
      <c r="AV12" s="6"/>
      <c r="AW12" s="6"/>
      <c r="AX12" s="6"/>
      <c r="AY12" s="6"/>
      <c r="AZ12" s="6"/>
      <c r="BA12" s="6"/>
    </row>
    <row r="13" spans="1:53" ht="18" customHeight="1" x14ac:dyDescent="0.2">
      <c r="X13" s="4"/>
      <c r="Y13" s="2"/>
      <c r="Z13" s="9" t="s">
        <v>4</v>
      </c>
      <c r="AA13" s="10">
        <v>41.4</v>
      </c>
      <c r="AB13" s="10">
        <v>43.5</v>
      </c>
      <c r="AC13" s="11">
        <v>46</v>
      </c>
      <c r="AD13" s="10">
        <v>44.8</v>
      </c>
      <c r="AE13" s="10">
        <v>43.6</v>
      </c>
      <c r="AF13" s="10">
        <v>47.2</v>
      </c>
      <c r="AG13" s="10">
        <v>42.6</v>
      </c>
      <c r="AH13" s="10">
        <v>44.1</v>
      </c>
      <c r="AI13" s="10">
        <v>44.9</v>
      </c>
      <c r="AJ13" s="10">
        <v>48.3</v>
      </c>
      <c r="AK13" s="10">
        <v>46.3</v>
      </c>
      <c r="AL13" s="10">
        <v>45.7</v>
      </c>
      <c r="AM13" s="10">
        <v>44.9</v>
      </c>
      <c r="AN13" s="10">
        <v>39.1</v>
      </c>
      <c r="AO13" s="10">
        <v>45.3</v>
      </c>
      <c r="AP13" s="11">
        <v>44.805600214795703</v>
      </c>
      <c r="AQ13" s="12">
        <v>43.5</v>
      </c>
      <c r="AR13" s="11">
        <v>43.7</v>
      </c>
      <c r="AS13" s="11">
        <v>45.2</v>
      </c>
      <c r="AT13" s="11">
        <v>45.743093649064399</v>
      </c>
      <c r="AU13" s="13">
        <v>47</v>
      </c>
      <c r="AV13" s="13">
        <v>46.8</v>
      </c>
      <c r="AW13" s="13">
        <v>44.8</v>
      </c>
      <c r="AX13" s="14">
        <v>45.3</v>
      </c>
      <c r="AY13" s="6"/>
      <c r="AZ13" s="6"/>
      <c r="BA13" s="6"/>
    </row>
    <row r="14" spans="1:53" ht="9.75" customHeight="1" x14ac:dyDescent="0.2">
      <c r="X14" s="5"/>
      <c r="Y14" s="2"/>
      <c r="Z14" s="9" t="s">
        <v>3</v>
      </c>
      <c r="AA14" s="10">
        <v>39.4</v>
      </c>
      <c r="AB14" s="10">
        <v>40.200000000000003</v>
      </c>
      <c r="AC14" s="10">
        <v>43.1</v>
      </c>
      <c r="AD14" s="10">
        <v>42.2</v>
      </c>
      <c r="AE14" s="10">
        <v>41.2</v>
      </c>
      <c r="AF14" s="10">
        <v>45.2</v>
      </c>
      <c r="AG14" s="10">
        <v>40.299999999999997</v>
      </c>
      <c r="AH14" s="11">
        <v>42</v>
      </c>
      <c r="AI14" s="15">
        <v>43.3</v>
      </c>
      <c r="AJ14" s="10">
        <v>45.7</v>
      </c>
      <c r="AK14" s="15">
        <v>43.4</v>
      </c>
      <c r="AL14" s="16">
        <v>43</v>
      </c>
      <c r="AM14" s="16">
        <v>41.9</v>
      </c>
      <c r="AN14" s="16">
        <v>33.799999999999997</v>
      </c>
      <c r="AO14" s="16">
        <v>40.299999999999997</v>
      </c>
      <c r="AP14" s="16">
        <v>41.055733653370297</v>
      </c>
      <c r="AQ14" s="12">
        <v>38.700000000000003</v>
      </c>
      <c r="AR14" s="11">
        <v>40.1</v>
      </c>
      <c r="AS14" s="11">
        <v>42</v>
      </c>
      <c r="AT14" s="11">
        <v>43.047963477088501</v>
      </c>
      <c r="AU14" s="17">
        <v>43.5</v>
      </c>
      <c r="AV14" s="17">
        <v>43.1</v>
      </c>
      <c r="AW14" s="17">
        <v>42.7</v>
      </c>
      <c r="AX14" s="18">
        <v>42.7</v>
      </c>
      <c r="AY14" s="6"/>
      <c r="AZ14" s="6"/>
      <c r="BA14" s="6"/>
    </row>
    <row r="15" spans="1:53" ht="14.25" customHeight="1" x14ac:dyDescent="0.2">
      <c r="X15" s="4"/>
      <c r="Y15" s="2"/>
      <c r="Z15" s="9" t="s">
        <v>17</v>
      </c>
      <c r="AA15" s="11">
        <v>5</v>
      </c>
      <c r="AB15" s="10">
        <v>7.5</v>
      </c>
      <c r="AC15" s="10">
        <v>6.2</v>
      </c>
      <c r="AD15" s="10">
        <v>5.8</v>
      </c>
      <c r="AE15" s="10">
        <v>5.5</v>
      </c>
      <c r="AF15" s="10">
        <v>4.2</v>
      </c>
      <c r="AG15" s="10">
        <v>5.3</v>
      </c>
      <c r="AH15" s="10">
        <v>4.8</v>
      </c>
      <c r="AI15" s="10">
        <v>3.5</v>
      </c>
      <c r="AJ15" s="10">
        <v>5.4</v>
      </c>
      <c r="AK15" s="10">
        <v>6.2</v>
      </c>
      <c r="AL15" s="10">
        <v>5.7</v>
      </c>
      <c r="AM15" s="10">
        <v>6.5</v>
      </c>
      <c r="AN15" s="15">
        <v>13.5</v>
      </c>
      <c r="AO15" s="15">
        <v>10.9</v>
      </c>
      <c r="AP15" s="15">
        <v>8.4</v>
      </c>
      <c r="AQ15" s="12">
        <v>10.9</v>
      </c>
      <c r="AR15" s="10">
        <v>8.1999999999999993</v>
      </c>
      <c r="AS15" s="11">
        <v>7</v>
      </c>
      <c r="AT15" s="11">
        <v>5.8918843413884598</v>
      </c>
      <c r="AU15" s="19">
        <v>7.4</v>
      </c>
      <c r="AV15" s="19">
        <v>7.8</v>
      </c>
      <c r="AW15" s="19">
        <v>4.7</v>
      </c>
      <c r="AX15" s="18">
        <v>5.9</v>
      </c>
      <c r="AY15" s="6"/>
      <c r="AZ15" s="6"/>
      <c r="BA15" s="6"/>
    </row>
    <row r="16" spans="1:53" ht="15.75" customHeight="1" x14ac:dyDescent="0.2">
      <c r="X16" s="4"/>
      <c r="Y16" s="2"/>
      <c r="Z16" s="9"/>
      <c r="AA16" s="11"/>
      <c r="AB16" s="11"/>
      <c r="AC16" s="10"/>
      <c r="AD16" s="11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5"/>
      <c r="AR16" s="15"/>
      <c r="AS16" s="15"/>
      <c r="AT16" s="12"/>
      <c r="AU16" s="10"/>
      <c r="AV16" s="6"/>
      <c r="AW16" s="6"/>
      <c r="AX16" s="6"/>
      <c r="AY16" s="6"/>
      <c r="AZ16" s="6"/>
      <c r="BA16" s="6"/>
    </row>
    <row r="17" spans="3:53" ht="24" customHeight="1" x14ac:dyDescent="0.2">
      <c r="X17" s="4"/>
      <c r="Y17" s="2"/>
      <c r="Z17" s="10" t="s">
        <v>14</v>
      </c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6"/>
      <c r="AW17" s="6"/>
      <c r="AX17" s="6"/>
      <c r="AY17" s="6"/>
      <c r="AZ17" s="6"/>
      <c r="BA17" s="6"/>
    </row>
    <row r="18" spans="3:53" ht="12.75" customHeight="1" x14ac:dyDescent="0.2">
      <c r="X18" s="4"/>
      <c r="Y18" s="2"/>
      <c r="Z18" s="10" t="s">
        <v>15</v>
      </c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6"/>
      <c r="AW18" s="6"/>
      <c r="AX18" s="6"/>
      <c r="AY18" s="6"/>
      <c r="AZ18" s="6"/>
      <c r="BA18" s="6"/>
    </row>
    <row r="19" spans="3:53" ht="12.75" customHeight="1" x14ac:dyDescent="0.2"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3:53" ht="12.75" customHeight="1" x14ac:dyDescent="0.2"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3:53" ht="12.75" customHeight="1" x14ac:dyDescent="0.2"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3:53" ht="12.75" customHeight="1" x14ac:dyDescent="0.2"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3:53" ht="12.75" customHeight="1" x14ac:dyDescent="0.2"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</row>
    <row r="24" spans="3:53" ht="12.75" customHeight="1" x14ac:dyDescent="0.2"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</row>
    <row r="25" spans="3:53" ht="6.75" customHeight="1" x14ac:dyDescent="0.2"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</row>
    <row r="26" spans="3:53" ht="24.75" customHeight="1" x14ac:dyDescent="0.2">
      <c r="C26" s="23" t="s">
        <v>18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3:53" ht="24.75" customHeight="1" x14ac:dyDescent="0.2">
      <c r="C27" s="22" t="s">
        <v>19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3:53" ht="12.75" customHeight="1" x14ac:dyDescent="0.2"/>
    <row r="29" spans="3:53" ht="12.75" customHeight="1" x14ac:dyDescent="0.2"/>
    <row r="30" spans="3:53" ht="12.75" customHeight="1" x14ac:dyDescent="0.2"/>
    <row r="31" spans="3:53" ht="12.75" customHeight="1" x14ac:dyDescent="0.2"/>
    <row r="32" spans="3:5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30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7.5" customHeight="1" x14ac:dyDescent="0.2"/>
    <row r="70" ht="28.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9" customHeight="1" x14ac:dyDescent="0.2"/>
    <row r="99" ht="22.5" customHeight="1" x14ac:dyDescent="0.2"/>
    <row r="100" ht="25.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</sheetData>
  <mergeCells count="15">
    <mergeCell ref="AA11:AT11"/>
    <mergeCell ref="C4:S4"/>
    <mergeCell ref="C27:S27"/>
    <mergeCell ref="C26:S26"/>
    <mergeCell ref="C2:S2"/>
    <mergeCell ref="C3:S3"/>
    <mergeCell ref="Z5:AU5"/>
    <mergeCell ref="AM9:AP9"/>
    <mergeCell ref="AI9:AL9"/>
    <mergeCell ref="AE9:AH9"/>
    <mergeCell ref="Z6:AC6"/>
    <mergeCell ref="AA9:AD9"/>
    <mergeCell ref="Z9:Z10"/>
    <mergeCell ref="AQ9:AT9"/>
    <mergeCell ref="AU9:AX9"/>
  </mergeCells>
  <pageMargins left="0.74803149606299213" right="0.74803149606299213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 Zanovello</dc:creator>
  <cp:lastModifiedBy>Rita Gimenez</cp:lastModifiedBy>
  <dcterms:created xsi:type="dcterms:W3CDTF">2022-12-06T12:36:58Z</dcterms:created>
  <dcterms:modified xsi:type="dcterms:W3CDTF">2023-10-20T15:04:38Z</dcterms:modified>
</cp:coreProperties>
</file>