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1'!$AA$4:$AD$5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<sst xmlns="http://schemas.openxmlformats.org/spreadsheetml/2006/main" count="38" uniqueCount="19">
  <si>
    <t>Aglomerado Neuquén-Plottier</t>
  </si>
  <si>
    <t>Tasa de empleo</t>
  </si>
  <si>
    <t>Empleo</t>
  </si>
  <si>
    <t>Actividad</t>
  </si>
  <si>
    <t>%</t>
  </si>
  <si>
    <t>4°</t>
  </si>
  <si>
    <t>3°</t>
  </si>
  <si>
    <t>2°</t>
  </si>
  <si>
    <t>1°</t>
  </si>
  <si>
    <t xml:space="preserve">4° </t>
  </si>
  <si>
    <t>Tasas</t>
  </si>
  <si>
    <t>Aglomerado Neuquén - Plottier</t>
  </si>
  <si>
    <t xml:space="preserve">Tasa de actividad, empleo, subocupación y desocupación </t>
  </si>
  <si>
    <t>(1) Coeficiente de variación entre el 16% y 25%. La estimación debe ser tratada con precaución y se recomienda utilizarla sólo con fines descriptivos.</t>
  </si>
  <si>
    <t xml:space="preserve">Fuente: Dirección Provincial de Estadística y Censos de la provincia del Neuquén, elaborado en base a datos de la Encuesta Permanente de Hogares (EPH), INDEC. </t>
  </si>
  <si>
    <t>Primer trimestre 2018  -  Cuarto trimestre 2022</t>
  </si>
  <si>
    <r>
      <t>Desocupación</t>
    </r>
    <r>
      <rPr>
        <vertAlign val="superscript"/>
        <sz val="8"/>
        <color theme="0"/>
        <rFont val="Arial"/>
        <family val="2"/>
      </rPr>
      <t>(1)</t>
    </r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</si>
  <si>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 la Encuesta
             Permanente de Hogares (EPH),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</si>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</sst>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3" borderId="0" xfId="1" applyNumberFormat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1" applyNumberFormat="1" applyFont="1" applyBorder="1" applyAlignment="1">
      <alignment vertical="center"/>
    </xf>
    <xf numFmtId="164" fontId="8" fillId="3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'Hoja 1'!$AE$8:$AX$9</c:f>
              <c:multiLvlStrCache>
                <c:ptCount val="20"/>
                <c:lvl>
                  <c:pt idx="0">
                    <c:v>1°</c:v>
                  </c:pt>
                  <c:pt idx="1">
                    <c:v>2°</c:v>
                  </c:pt>
                  <c:pt idx="2">
                    <c:v>3°</c:v>
                  </c:pt>
                  <c:pt idx="3">
                    <c:v>4°</c:v>
                  </c:pt>
                  <c:pt idx="4">
                    <c:v>1°</c:v>
                  </c:pt>
                  <c:pt idx="5">
                    <c:v>2°</c:v>
                  </c:pt>
                  <c:pt idx="6">
                    <c:v>3°</c:v>
                  </c:pt>
                  <c:pt idx="7">
                    <c:v>4°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4°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  <c:pt idx="15">
                    <c:v>4°</c:v>
                  </c:pt>
                  <c:pt idx="16">
                    <c:v>1°</c:v>
                  </c:pt>
                  <c:pt idx="17">
                    <c:v>2°</c:v>
                  </c:pt>
                  <c:pt idx="18">
                    <c:v>3°</c:v>
                  </c:pt>
                  <c:pt idx="19">
                    <c:v>4°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'Hoja 1'!$AE$13:$AX$13</c:f>
              <c:numCache>
                <c:formatCode>General</c:formatCode>
                <c:ptCount val="20"/>
                <c:pt idx="0">
                  <c:v>41.2</c:v>
                </c:pt>
                <c:pt idx="1">
                  <c:v>45.2</c:v>
                </c:pt>
                <c:pt idx="2">
                  <c:v>40.299999999999997</c:v>
                </c:pt>
                <c:pt idx="3" formatCode="0.0">
                  <c:v>42</c:v>
                </c:pt>
                <c:pt idx="4">
                  <c:v>43.3</c:v>
                </c:pt>
                <c:pt idx="5">
                  <c:v>45.7</c:v>
                </c:pt>
                <c:pt idx="6">
                  <c:v>43.4</c:v>
                </c:pt>
                <c:pt idx="7" formatCode="0.0">
                  <c:v>43</c:v>
                </c:pt>
                <c:pt idx="8" formatCode="0.0">
                  <c:v>41.9</c:v>
                </c:pt>
                <c:pt idx="9" formatCode="0.0">
                  <c:v>33.799999999999997</c:v>
                </c:pt>
                <c:pt idx="10" formatCode="0.0">
                  <c:v>40.299999999999997</c:v>
                </c:pt>
                <c:pt idx="11" formatCode="0.0">
                  <c:v>41.055733653370297</c:v>
                </c:pt>
                <c:pt idx="12" formatCode="0.0">
                  <c:v>38.700000000000003</c:v>
                </c:pt>
                <c:pt idx="13" formatCode="0.0">
                  <c:v>40.1</c:v>
                </c:pt>
                <c:pt idx="14" formatCode="0.0">
                  <c:v>42</c:v>
                </c:pt>
                <c:pt idx="15" formatCode="0.0">
                  <c:v>43.047963477088501</c:v>
                </c:pt>
                <c:pt idx="16" formatCode="0.0">
                  <c:v>43.5</c:v>
                </c:pt>
                <c:pt idx="17" formatCode="0.0">
                  <c:v>43.1</c:v>
                </c:pt>
                <c:pt idx="18" formatCode="0.0">
                  <c:v>42.7</c:v>
                </c:pt>
                <c:pt idx="19" formatCode="0.0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4-4FC6-811E-5CC211408C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809856"/>
        <c:axId val="335353472"/>
      </c:lineChart>
      <c:catAx>
        <c:axId val="3468098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Trimestre y año</a:t>
                </a:r>
              </a:p>
            </c:rich>
          </c:tx>
          <c:layout>
            <c:manualLayout>
              <c:xMode val="edge"/>
              <c:yMode val="edge"/>
              <c:x val="0.48931966120705328"/>
              <c:y val="0.946927312883881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5353472"/>
        <c:crosses val="autoZero"/>
        <c:auto val="1"/>
        <c:lblAlgn val="ctr"/>
        <c:lblOffset val="100"/>
        <c:noMultiLvlLbl val="0"/>
      </c:catAx>
      <c:valAx>
        <c:axId val="335353472"/>
        <c:scaling>
          <c:orientation val="minMax"/>
          <c:max val="6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349204233069455E-3"/>
              <c:y val="0.35738960316097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6809856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215370</xdr:colOff>
      <xdr:row>4</xdr:row>
      <xdr:rowOff>69586</xdr:rowOff>
    </xdr:from>
    <xdr:to>
      <xdr:col>21</xdr:col>
      <xdr:colOff>133349</xdr:colOff>
      <xdr:row>23</xdr:row>
      <xdr:rowOff>302092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07FE2CF-62D7-4BFF-A850-0D6AB288C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showGridLines="0" tabSelected="1" zoomScaleNormal="100" workbookViewId="0">
      <selection activeCell="A2" sqref="A2"/>
    </sheetView>
  </sheetViews>
  <sheetFormatPr baseColWidth="10" defaultRowHeight="51.75" customHeight="1" x14ac:dyDescent="0.2"/>
  <cols>
    <col min="1" max="1" width="11.42578125" style="3"/>
    <col min="2" max="2" width="5.140625" style="3" customWidth="1"/>
    <col min="3" max="22" width="5.42578125" style="3" customWidth="1"/>
    <col min="23" max="25" width="7" style="3" customWidth="1"/>
    <col min="26" max="16384" width="11.42578125" style="3"/>
  </cols>
  <sheetData>
    <row r="1" spans="1:53" ht="9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53" ht="12.75" x14ac:dyDescent="0.2">
      <c r="A2" s="25" t="s">
        <v>18</v>
      </c>
      <c r="C2" s="20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53" ht="13.5" customHeight="1" x14ac:dyDescent="0.2">
      <c r="C3" s="20" t="s">
        <v>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53" ht="14.25" customHeight="1" x14ac:dyDescent="0.2">
      <c r="C4" s="22" t="s">
        <v>15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Z4" s="24" t="s">
        <v>12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6"/>
      <c r="AW4" s="6"/>
      <c r="AX4" s="6"/>
      <c r="AY4" s="6"/>
      <c r="AZ4" s="6"/>
      <c r="BA4" s="6"/>
    </row>
    <row r="5" spans="1:53" ht="7.5" customHeight="1" x14ac:dyDescent="0.2">
      <c r="Z5" s="24" t="s">
        <v>11</v>
      </c>
      <c r="AA5" s="24"/>
      <c r="AB5" s="24"/>
      <c r="AC5" s="2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6"/>
      <c r="AW5" s="6"/>
      <c r="AX5" s="6"/>
      <c r="AY5" s="6"/>
      <c r="AZ5" s="6"/>
      <c r="BA5" s="6"/>
    </row>
    <row r="6" spans="1:53" ht="21.75" customHeight="1" x14ac:dyDescent="0.2"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6"/>
      <c r="AW6" s="6"/>
      <c r="AX6" s="6"/>
      <c r="AY6" s="6"/>
      <c r="AZ6" s="6"/>
      <c r="BA6" s="6"/>
    </row>
    <row r="7" spans="1:53" ht="21.75" customHeight="1" x14ac:dyDescent="0.2"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6"/>
      <c r="AW7" s="6"/>
      <c r="AX7" s="6"/>
      <c r="AY7" s="6"/>
      <c r="AZ7" s="6"/>
      <c r="BA7" s="6"/>
    </row>
    <row r="8" spans="1:53" ht="18" customHeight="1" x14ac:dyDescent="0.2">
      <c r="X8" s="4"/>
      <c r="Y8" s="4"/>
      <c r="Z8" s="21" t="s">
        <v>10</v>
      </c>
      <c r="AA8" s="21">
        <v>2017</v>
      </c>
      <c r="AB8" s="21"/>
      <c r="AC8" s="21"/>
      <c r="AD8" s="21"/>
      <c r="AE8" s="21">
        <v>2018</v>
      </c>
      <c r="AF8" s="21"/>
      <c r="AG8" s="21"/>
      <c r="AH8" s="21"/>
      <c r="AI8" s="21">
        <v>2019</v>
      </c>
      <c r="AJ8" s="21"/>
      <c r="AK8" s="21"/>
      <c r="AL8" s="21"/>
      <c r="AM8" s="21">
        <v>2020</v>
      </c>
      <c r="AN8" s="21"/>
      <c r="AO8" s="21"/>
      <c r="AP8" s="21"/>
      <c r="AQ8" s="21">
        <v>2021</v>
      </c>
      <c r="AR8" s="21"/>
      <c r="AS8" s="21"/>
      <c r="AT8" s="21"/>
      <c r="AU8" s="21">
        <v>2022</v>
      </c>
      <c r="AV8" s="21"/>
      <c r="AW8" s="21"/>
      <c r="AX8" s="21"/>
      <c r="AY8" s="6"/>
      <c r="AZ8" s="6"/>
      <c r="BA8" s="6"/>
    </row>
    <row r="9" spans="1:53" ht="17.25" customHeight="1" x14ac:dyDescent="0.2">
      <c r="X9" s="4"/>
      <c r="Y9" s="4"/>
      <c r="Z9" s="21"/>
      <c r="AA9" s="8" t="s">
        <v>8</v>
      </c>
      <c r="AB9" s="8" t="s">
        <v>7</v>
      </c>
      <c r="AC9" s="8" t="s">
        <v>6</v>
      </c>
      <c r="AD9" s="8" t="s">
        <v>9</v>
      </c>
      <c r="AE9" s="8" t="s">
        <v>8</v>
      </c>
      <c r="AF9" s="8" t="s">
        <v>7</v>
      </c>
      <c r="AG9" s="8" t="s">
        <v>6</v>
      </c>
      <c r="AH9" s="8" t="s">
        <v>5</v>
      </c>
      <c r="AI9" s="8" t="s">
        <v>8</v>
      </c>
      <c r="AJ9" s="8" t="s">
        <v>7</v>
      </c>
      <c r="AK9" s="8" t="s">
        <v>6</v>
      </c>
      <c r="AL9" s="8" t="s">
        <v>5</v>
      </c>
      <c r="AM9" s="8" t="s">
        <v>8</v>
      </c>
      <c r="AN9" s="8" t="s">
        <v>7</v>
      </c>
      <c r="AO9" s="8" t="s">
        <v>6</v>
      </c>
      <c r="AP9" s="8" t="s">
        <v>5</v>
      </c>
      <c r="AQ9" s="8" t="s">
        <v>8</v>
      </c>
      <c r="AR9" s="8" t="s">
        <v>7</v>
      </c>
      <c r="AS9" s="8" t="s">
        <v>6</v>
      </c>
      <c r="AT9" s="8" t="s">
        <v>5</v>
      </c>
      <c r="AU9" s="8" t="s">
        <v>8</v>
      </c>
      <c r="AV9" s="8" t="s">
        <v>7</v>
      </c>
      <c r="AW9" s="8" t="s">
        <v>6</v>
      </c>
      <c r="AX9" s="8" t="s">
        <v>5</v>
      </c>
      <c r="AY9" s="6"/>
      <c r="AZ9" s="6"/>
      <c r="BA9" s="6"/>
    </row>
    <row r="10" spans="1:53" ht="18" customHeight="1" x14ac:dyDescent="0.2">
      <c r="X10" s="4"/>
      <c r="Y10" s="4"/>
      <c r="Z10" s="8"/>
      <c r="AA10" s="21" t="s">
        <v>4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1"/>
      <c r="AV10" s="6"/>
      <c r="AW10" s="6"/>
      <c r="AX10" s="6"/>
      <c r="AY10" s="6"/>
      <c r="AZ10" s="6"/>
      <c r="BA10" s="6"/>
    </row>
    <row r="11" spans="1:53" ht="18" customHeight="1" x14ac:dyDescent="0.2">
      <c r="X11" s="4"/>
      <c r="Y11" s="4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"/>
      <c r="AV11" s="6"/>
      <c r="AW11" s="6"/>
      <c r="AX11" s="6"/>
      <c r="AY11" s="6"/>
      <c r="AZ11" s="6"/>
      <c r="BA11" s="6"/>
    </row>
    <row r="12" spans="1:53" ht="18" customHeight="1" x14ac:dyDescent="0.2">
      <c r="X12" s="4"/>
      <c r="Y12" s="4"/>
      <c r="Z12" s="9" t="s">
        <v>3</v>
      </c>
      <c r="AA12" s="10">
        <v>41.4</v>
      </c>
      <c r="AB12" s="10">
        <v>43.5</v>
      </c>
      <c r="AC12" s="11">
        <v>46</v>
      </c>
      <c r="AD12" s="10">
        <v>44.8</v>
      </c>
      <c r="AE12" s="10">
        <v>43.6</v>
      </c>
      <c r="AF12" s="10">
        <v>47.2</v>
      </c>
      <c r="AG12" s="10">
        <v>42.6</v>
      </c>
      <c r="AH12" s="10">
        <v>44.1</v>
      </c>
      <c r="AI12" s="10">
        <v>44.9</v>
      </c>
      <c r="AJ12" s="10">
        <v>48.3</v>
      </c>
      <c r="AK12" s="10">
        <v>46.3</v>
      </c>
      <c r="AL12" s="10">
        <v>45.7</v>
      </c>
      <c r="AM12" s="10">
        <v>44.9</v>
      </c>
      <c r="AN12" s="10">
        <v>39.1</v>
      </c>
      <c r="AO12" s="10">
        <v>45.3</v>
      </c>
      <c r="AP12" s="11">
        <v>44.805600214795703</v>
      </c>
      <c r="AQ12" s="12">
        <v>43.5</v>
      </c>
      <c r="AR12" s="11">
        <v>43.7</v>
      </c>
      <c r="AS12" s="11">
        <v>45.2</v>
      </c>
      <c r="AT12" s="11">
        <v>45.743093649064399</v>
      </c>
      <c r="AU12" s="13">
        <v>47</v>
      </c>
      <c r="AV12" s="13">
        <v>46.8</v>
      </c>
      <c r="AW12" s="13">
        <v>44.8</v>
      </c>
      <c r="AX12" s="14">
        <v>45.3</v>
      </c>
      <c r="AY12" s="6"/>
      <c r="AZ12" s="6"/>
      <c r="BA12" s="6"/>
    </row>
    <row r="13" spans="1:53" ht="9.75" customHeight="1" x14ac:dyDescent="0.2">
      <c r="X13" s="5"/>
      <c r="Y13" s="4"/>
      <c r="Z13" s="9" t="s">
        <v>2</v>
      </c>
      <c r="AA13" s="10">
        <v>39.4</v>
      </c>
      <c r="AB13" s="10">
        <v>40.200000000000003</v>
      </c>
      <c r="AC13" s="10">
        <v>43.1</v>
      </c>
      <c r="AD13" s="10">
        <v>42.2</v>
      </c>
      <c r="AE13" s="10">
        <v>41.2</v>
      </c>
      <c r="AF13" s="10">
        <v>45.2</v>
      </c>
      <c r="AG13" s="10">
        <v>40.299999999999997</v>
      </c>
      <c r="AH13" s="11">
        <v>42</v>
      </c>
      <c r="AI13" s="15">
        <v>43.3</v>
      </c>
      <c r="AJ13" s="10">
        <v>45.7</v>
      </c>
      <c r="AK13" s="15">
        <v>43.4</v>
      </c>
      <c r="AL13" s="16">
        <v>43</v>
      </c>
      <c r="AM13" s="16">
        <v>41.9</v>
      </c>
      <c r="AN13" s="16">
        <v>33.799999999999997</v>
      </c>
      <c r="AO13" s="16">
        <v>40.299999999999997</v>
      </c>
      <c r="AP13" s="16">
        <v>41.055733653370297</v>
      </c>
      <c r="AQ13" s="12">
        <v>38.700000000000003</v>
      </c>
      <c r="AR13" s="11">
        <v>40.1</v>
      </c>
      <c r="AS13" s="11">
        <v>42</v>
      </c>
      <c r="AT13" s="11">
        <v>43.047963477088501</v>
      </c>
      <c r="AU13" s="17">
        <v>43.5</v>
      </c>
      <c r="AV13" s="17">
        <v>43.1</v>
      </c>
      <c r="AW13" s="17">
        <v>42.7</v>
      </c>
      <c r="AX13" s="18">
        <v>42.7</v>
      </c>
      <c r="AY13" s="6"/>
      <c r="AZ13" s="6"/>
      <c r="BA13" s="6"/>
    </row>
    <row r="14" spans="1:53" ht="14.25" customHeight="1" x14ac:dyDescent="0.2">
      <c r="X14" s="4"/>
      <c r="Y14" s="4"/>
      <c r="Z14" s="9" t="s">
        <v>16</v>
      </c>
      <c r="AA14" s="11">
        <v>5</v>
      </c>
      <c r="AB14" s="10">
        <v>7.5</v>
      </c>
      <c r="AC14" s="10">
        <v>6.2</v>
      </c>
      <c r="AD14" s="10">
        <v>5.8</v>
      </c>
      <c r="AE14" s="10">
        <v>5.5</v>
      </c>
      <c r="AF14" s="10">
        <v>4.2</v>
      </c>
      <c r="AG14" s="10">
        <v>5.3</v>
      </c>
      <c r="AH14" s="10">
        <v>4.8</v>
      </c>
      <c r="AI14" s="10">
        <v>3.5</v>
      </c>
      <c r="AJ14" s="10">
        <v>5.4</v>
      </c>
      <c r="AK14" s="10">
        <v>6.2</v>
      </c>
      <c r="AL14" s="10">
        <v>5.7</v>
      </c>
      <c r="AM14" s="10">
        <v>6.5</v>
      </c>
      <c r="AN14" s="15">
        <v>13.5</v>
      </c>
      <c r="AO14" s="15">
        <v>10.9</v>
      </c>
      <c r="AP14" s="15">
        <v>8.4</v>
      </c>
      <c r="AQ14" s="12">
        <v>10.9</v>
      </c>
      <c r="AR14" s="10">
        <v>8.1999999999999993</v>
      </c>
      <c r="AS14" s="11">
        <v>7</v>
      </c>
      <c r="AT14" s="11">
        <v>5.8918843413884598</v>
      </c>
      <c r="AU14" s="19">
        <v>7.4</v>
      </c>
      <c r="AV14" s="19">
        <v>7.8</v>
      </c>
      <c r="AW14" s="19">
        <v>4.7</v>
      </c>
      <c r="AX14" s="18">
        <v>5.9</v>
      </c>
      <c r="AY14" s="6"/>
      <c r="AZ14" s="6"/>
      <c r="BA14" s="6"/>
    </row>
    <row r="15" spans="1:53" ht="15.75" customHeight="1" x14ac:dyDescent="0.2">
      <c r="X15" s="4"/>
      <c r="Y15" s="4"/>
      <c r="Z15" s="9"/>
      <c r="AA15" s="11"/>
      <c r="AB15" s="11"/>
      <c r="AC15" s="10"/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5"/>
      <c r="AR15" s="15"/>
      <c r="AS15" s="15"/>
      <c r="AT15" s="12"/>
      <c r="AU15" s="10"/>
      <c r="AV15" s="6"/>
      <c r="AW15" s="6"/>
      <c r="AX15" s="6"/>
      <c r="AY15" s="6"/>
      <c r="AZ15" s="6"/>
      <c r="BA15" s="6"/>
    </row>
    <row r="16" spans="1:53" ht="24" customHeight="1" x14ac:dyDescent="0.2">
      <c r="X16" s="4"/>
      <c r="Y16" s="4"/>
      <c r="Z16" s="10" t="s">
        <v>13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6"/>
      <c r="AW16" s="6"/>
      <c r="AX16" s="6"/>
      <c r="AY16" s="6"/>
      <c r="AZ16" s="6"/>
      <c r="BA16" s="6"/>
    </row>
    <row r="17" spans="3:53" ht="12.75" customHeight="1" x14ac:dyDescent="0.2">
      <c r="X17" s="4"/>
      <c r="Y17" s="4"/>
      <c r="Z17" s="10" t="s">
        <v>14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6"/>
      <c r="AW17" s="6"/>
      <c r="AX17" s="6"/>
      <c r="AY17" s="6"/>
      <c r="AZ17" s="6"/>
      <c r="BA17" s="6"/>
    </row>
    <row r="18" spans="3:53" ht="12.75" customHeight="1" x14ac:dyDescent="0.2"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3:53" ht="12.75" customHeight="1" x14ac:dyDescent="0.2"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3:53" ht="12.75" customHeight="1" x14ac:dyDescent="0.2"/>
    <row r="21" spans="3:53" ht="12.75" customHeight="1" x14ac:dyDescent="0.2"/>
    <row r="22" spans="3:53" ht="12.75" customHeight="1" x14ac:dyDescent="0.2"/>
    <row r="23" spans="3:53" ht="12.75" customHeight="1" x14ac:dyDescent="0.2"/>
    <row r="24" spans="3:53" ht="25.5" customHeight="1" x14ac:dyDescent="0.2"/>
    <row r="25" spans="3:53" ht="9" customHeight="1" x14ac:dyDescent="0.2"/>
    <row r="26" spans="3:53" ht="23.25" customHeight="1" x14ac:dyDescent="0.2">
      <c r="C26" s="23" t="s">
        <v>17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3:53" ht="12.75" customHeight="1" x14ac:dyDescent="0.2"/>
    <row r="28" spans="3:53" ht="12.75" customHeight="1" x14ac:dyDescent="0.2"/>
    <row r="29" spans="3:53" ht="12.75" customHeight="1" x14ac:dyDescent="0.2"/>
    <row r="30" spans="3:53" ht="12.75" customHeight="1" x14ac:dyDescent="0.2"/>
    <row r="31" spans="3:53" ht="12.75" customHeight="1" x14ac:dyDescent="0.2"/>
    <row r="32" spans="3:5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30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7.5" customHeight="1" x14ac:dyDescent="0.2"/>
    <row r="69" ht="28.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9" customHeight="1" x14ac:dyDescent="0.2"/>
    <row r="98" ht="22.5" customHeight="1" x14ac:dyDescent="0.2"/>
    <row r="99" ht="25.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</sheetData>
  <mergeCells count="14">
    <mergeCell ref="C2:S2"/>
    <mergeCell ref="C3:S3"/>
    <mergeCell ref="AA10:AT10"/>
    <mergeCell ref="C4:S4"/>
    <mergeCell ref="C26:S26"/>
    <mergeCell ref="Z4:AU4"/>
    <mergeCell ref="AM8:AP8"/>
    <mergeCell ref="AI8:AL8"/>
    <mergeCell ref="AE8:AH8"/>
    <mergeCell ref="Z5:AC5"/>
    <mergeCell ref="AA8:AD8"/>
    <mergeCell ref="Z8:Z9"/>
    <mergeCell ref="AQ8:AT8"/>
    <mergeCell ref="AU8:AX8"/>
  </mergeCells>
  <pageMargins left="0.74803149606299213" right="0.74803149606299213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Zanovello</dc:creator>
  <cp:lastModifiedBy>Rita Gimenez</cp:lastModifiedBy>
  <dcterms:created xsi:type="dcterms:W3CDTF">2022-12-06T12:36:58Z</dcterms:created>
  <dcterms:modified xsi:type="dcterms:W3CDTF">2023-10-20T15:04:16Z</dcterms:modified>
</cp:coreProperties>
</file>